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'1'!$A$5:$G$22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<sst xmlns="http://schemas.openxmlformats.org/spreadsheetml/2006/main" count="497" uniqueCount="370">
  <si>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</si>
  <si>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</si>
  <si>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</si>
  <si>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</si>
  <si>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</si>
  <si>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</si>
  <si>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</si>
  <si>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</si>
  <si>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</si>
  <si>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</si>
  <si>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</si>
  <si>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</si>
  <si>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</si>
  <si>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</si>
  <si>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</si>
  <si>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</si>
  <si>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</si>
  <si>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</si>
  <si>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</si>
  <si>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</si>
  <si>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</si>
  <si>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</si>
  <si>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</si>
  <si>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</si>
  <si>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</si>
  <si>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</si>
  <si>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</si>
  <si>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</si>
  <si>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</si>
  <si>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</si>
  <si>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</si>
  <si>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</si>
  <si>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</si>
  <si>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</si>
  <si>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</si>
  <si>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</si>
  <si>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</si>
  <si>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</si>
  <si>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</si>
  <si>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</si>
  <si>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</si>
  <si>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</si>
  <si>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</si>
  <si>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</si>
  <si>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</si>
  <si>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</si>
  <si>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</si>
  <si>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</si>
  <si>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</si>
  <si>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</si>
  <si>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</si>
  <si>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</si>
  <si>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</si>
  <si>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</si>
  <si>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</si>
  <si>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</si>
  <si>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</si>
  <si>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</si>
  <si>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</si>
  <si>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</si>
  <si>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</si>
  <si>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</si>
  <si>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</si>
  <si>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</si>
  <si>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</si>
  <si>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</si>
  <si>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</si>
  <si>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</si>
  <si>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</si>
  <si>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</si>
  <si>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</si>
  <si>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</si>
  <si>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</si>
  <si>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</si>
  <si>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</si>
  <si>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</si>
  <si>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</si>
  <si>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</si>
  <si>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</si>
  <si>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</si>
  <si>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</si>
  <si>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</si>
  <si>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</si>
  <si>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</si>
  <si>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</si>
  <si>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</si>
  <si>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</si>
  <si>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</si>
  <si>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</si>
  <si>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</si>
  <si>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</si>
  <si>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</si>
  <si>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</si>
  <si>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</si>
  <si>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</si>
  <si>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</si>
  <si>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</si>
  <si>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</si>
  <si>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</si>
  <si>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</si>
  <si>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</si>
  <si>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</si>
  <si>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</si>
  <si>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</si>
  <si>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</si>
  <si>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</si>
  <si>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</si>
  <si>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</si>
  <si>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</si>
  <si>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</si>
  <si>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</si>
  <si>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</si>
  <si>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</si>
  <si>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</si>
  <si>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</si>
  <si>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</si>
  <si>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</si>
  <si>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</si>
  <si>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</si>
  <si>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</si>
  <si>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</si>
  <si>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</si>
  <si>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</si>
  <si>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</si>
  <si>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</si>
  <si>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</si>
  <si>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</si>
  <si>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</si>
  <si>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</si>
  <si>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</si>
  <si>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</si>
  <si>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</si>
  <si>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</si>
  <si>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</si>
  <si>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</si>
  <si>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</si>
  <si>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</si>
  <si>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</si>
  <si>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</si>
  <si>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</si>
  <si>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</si>
  <si>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</si>
  <si>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</si>
  <si>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</si>
  <si>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</si>
  <si>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</si>
  <si>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</si>
  <si>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</si>
  <si>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</si>
  <si>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</si>
  <si>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</si>
  <si>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</si>
  <si>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</si>
  <si>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</si>
  <si>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</si>
  <si>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</si>
  <si>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</si>
  <si>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</si>
  <si>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</si>
  <si>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</si>
  <si>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</si>
  <si>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</si>
  <si>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</si>
  <si>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</si>
  <si>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</si>
  <si>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</si>
  <si>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</si>
  <si>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</si>
  <si>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</si>
  <si>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</si>
  <si>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</si>
  <si>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</si>
  <si>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</si>
  <si>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</si>
  <si>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</si>
  <si>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</si>
  <si>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</si>
  <si>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</si>
  <si>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</si>
  <si>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</si>
  <si>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</si>
  <si>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</si>
  <si>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</si>
  <si>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</si>
  <si>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</si>
  <si>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</si>
  <si>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</si>
  <si>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</si>
  <si>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</si>
  <si>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</si>
  <si>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</si>
  <si>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</si>
  <si>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</si>
  <si>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</si>
  <si>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</si>
  <si>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</si>
  <si>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</si>
  <si>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</si>
  <si>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</si>
  <si>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</si>
  <si>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</si>
  <si>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</si>
  <si>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</si>
  <si>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</si>
  <si>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</si>
  <si>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</si>
  <si>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</si>
  <si>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</si>
  <si>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</si>
  <si>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</si>
  <si>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</si>
  <si>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</si>
  <si>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</si>
  <si>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</si>
  <si>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</si>
  <si>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</si>
  <si>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</si>
  <si>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</si>
  <si>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</si>
  <si>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</si>
  <si>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</si>
  <si>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</si>
  <si>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</si>
  <si>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</si>
  <si>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</si>
  <si>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</si>
  <si>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</si>
  <si>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</si>
  <si>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</si>
  <si>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</si>
  <si>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</si>
  <si>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</si>
  <si>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</si>
  <si>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</si>
  <si>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</si>
  <si>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</si>
  <si>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</si>
  <si>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</si>
  <si>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</si>
  <si>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</si>
  <si>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</si>
  <si>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</si>
  <si>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</si>
  <si>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</si>
  <si>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</si>
  <si>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</si>
  <si>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</si>
  <si>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</si>
  <si>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</si>
  <si>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</si>
  <si>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</si>
  <si>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</si>
  <si>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</si>
  <si>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</si>
  <si>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</si>
  <si>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</si>
  <si>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</si>
  <si>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</si>
  <si>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</si>
  <si>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</si>
  <si>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</si>
  <si>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</si>
  <si>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</si>
  <si>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</si>
  <si>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</si>
  <si>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</si>
  <si>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</si>
  <si>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</si>
  <si>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</si>
  <si>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</si>
  <si>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</si>
  <si>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</si>
  <si>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</si>
  <si>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</si>
  <si>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</si>
  <si>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</si>
  <si>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</si>
  <si>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</si>
  <si>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</si>
  <si>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</si>
  <si>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</si>
  <si>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</si>
  <si>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</si>
  <si>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</si>
  <si>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</si>
  <si>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</si>
  <si>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</si>
  <si>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</si>
  <si>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</si>
  <si>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</si>
  <si>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</si>
  <si>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</si>
  <si>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</si>
  <si>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</si>
  <si>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</si>
  <si>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</si>
  <si>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</si>
  <si>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</si>
  <si>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</si>
  <si>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</si>
  <si>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</si>
  <si>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</si>
  <si>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</si>
  <si>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</si>
  <si>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</si>
  <si>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</si>
  <si>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</si>
  <si>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</si>
  <si>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</si>
  <si>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</si>
  <si>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</si>
  <si>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</si>
  <si>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</si>
  <si>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</si>
  <si>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</si>
  <si>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</si>
  <si>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</si>
  <si>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</si>
  <si>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</si>
  <si>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</si>
  <si>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</si>
  <si>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</si>
  <si>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</si>
  <si>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</si>
  <si>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</si>
  <si>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</si>
  <si>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</si>
  <si>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</si>
  <si>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</si>
  <si>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</si>
  <si>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</si>
  <si>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</si>
  <si>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</si>
  <si>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</si>
  <si>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</si>
  <si>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</si>
  <si>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</si>
  <si>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</si>
  <si>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</si>
  <si>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</si>
  <si>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</si>
  <si>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</si>
  <si>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</si>
  <si>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</si>
  <si>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</si>
  <si>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</si>
  <si>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</si>
  <si>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</si>
  <si>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</si>
  <si>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</si>
  <si>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</si>
  <si>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</si>
  <si>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</si>
  <si>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</si>
  <si>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Портьє</t>
  </si>
  <si>
    <t>5121</t>
  </si>
  <si>
    <t>Покоївка</t>
  </si>
  <si>
    <t>5142</t>
  </si>
  <si>
    <t xml:space="preserve"> Працевлаштування громадян за професіями (посадами)
та розміром заробітної плати за 2 квартал 2023 року</t>
  </si>
  <si>
    <t>Вихователь закладу дошкільної освіти (з дипломом фахового малодшого бакалавра, молодшого бакалавра)</t>
  </si>
  <si>
    <t>3320</t>
  </si>
  <si>
    <t>Працевлаштування громадян за статтю, віковими групами та рівнем освіти
за  2 квартал 2023 року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</si>
  <si>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</si>
  <si>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</si>
  <si>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</si>
  <si>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</si>
  <si>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</si>
  <si>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2 квартал 2023 року</t>
  </si>
  <si>
    <t>Громадяни, працевлаштовані за кордоном, за країнами світу  за 2 квартал 2023 року</t>
  </si>
  <si>
    <t>за 2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</si>
</sst>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4" zoomScaleNormal="84" zoomScaleSheetLayoutView="80" workbookViewId="0">
      <selection activeCell="N6" sqref="N6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358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5</v>
      </c>
      <c r="E8" s="37">
        <v>0</v>
      </c>
      <c r="F8" s="37">
        <v>5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0</v>
      </c>
      <c r="E9" s="38">
        <v>0</v>
      </c>
      <c r="F9" s="38">
        <v>0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1</v>
      </c>
      <c r="E11" s="38">
        <v>0</v>
      </c>
      <c r="F11" s="38">
        <v>1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0</v>
      </c>
      <c r="E12" s="38">
        <v>0</v>
      </c>
      <c r="F12" s="38">
        <v>0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4</v>
      </c>
      <c r="E13" s="38">
        <v>0</v>
      </c>
      <c r="F13" s="38">
        <v>4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359</v>
      </c>
      <c r="C19" s="40" t="s">
        <v>360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30" customHeight="1" x14ac:dyDescent="0.2">
      <c r="A20" s="41"/>
      <c r="B20" s="7" t="s">
        <v>354</v>
      </c>
      <c r="C20" s="40" t="s">
        <v>355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21" customHeight="1" x14ac:dyDescent="0.2">
      <c r="A21" s="41"/>
      <c r="B21" s="7" t="s">
        <v>352</v>
      </c>
      <c r="C21" s="40" t="s">
        <v>353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</row>
    <row r="22" spans="1:8" ht="19.5" customHeight="1" x14ac:dyDescent="0.2">
      <c r="A22" s="41"/>
      <c r="B22" s="7" t="s">
        <v>356</v>
      </c>
      <c r="C22" s="40" t="s">
        <v>357</v>
      </c>
      <c r="D22" s="8">
        <v>2</v>
      </c>
      <c r="E22" s="8">
        <v>0</v>
      </c>
      <c r="F22" s="8">
        <v>2</v>
      </c>
      <c r="G22" s="8">
        <v>0</v>
      </c>
      <c r="H22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A9" sqref="A9:A13"/>
    </sheetView>
  </sheetViews>
  <sheetFormatPr defaultRowHeight="12.75" x14ac:dyDescent="0.2"/>
  <cols>
    <col min="1" max="1" width="30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5</v>
      </c>
      <c r="C8" s="57">
        <v>4</v>
      </c>
      <c r="D8" s="57">
        <v>1</v>
      </c>
      <c r="E8" s="57">
        <v>3</v>
      </c>
      <c r="F8" s="57">
        <v>0</v>
      </c>
      <c r="G8" s="57">
        <v>0</v>
      </c>
      <c r="H8" s="57">
        <v>0</v>
      </c>
      <c r="I8" s="57">
        <v>0</v>
      </c>
      <c r="J8" s="57">
        <v>2</v>
      </c>
      <c r="K8" s="57">
        <v>0</v>
      </c>
      <c r="L8" s="57">
        <v>0</v>
      </c>
      <c r="M8" s="57">
        <v>4</v>
      </c>
      <c r="N8" s="57">
        <v>1</v>
      </c>
      <c r="O8" s="57">
        <v>0</v>
      </c>
    </row>
    <row r="9" spans="1:22" ht="15" customHeight="1" x14ac:dyDescent="0.25">
      <c r="A9" s="15" t="s">
        <v>362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363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364</v>
      </c>
      <c r="B11" s="58">
        <v>4</v>
      </c>
      <c r="C11" s="58">
        <v>3</v>
      </c>
      <c r="D11" s="58">
        <v>1</v>
      </c>
      <c r="E11" s="58">
        <v>2</v>
      </c>
      <c r="F11" s="58">
        <v>0</v>
      </c>
      <c r="G11" s="58">
        <v>0</v>
      </c>
      <c r="H11" s="58">
        <v>0</v>
      </c>
      <c r="I11" s="58">
        <v>0</v>
      </c>
      <c r="J11" s="58">
        <v>2</v>
      </c>
      <c r="K11" s="58">
        <v>0</v>
      </c>
      <c r="L11" s="58">
        <v>0</v>
      </c>
      <c r="M11" s="58">
        <v>4</v>
      </c>
      <c r="N11" s="58">
        <v>0</v>
      </c>
      <c r="O11" s="58">
        <v>0</v>
      </c>
      <c r="P11" s="59"/>
      <c r="Q11" s="59"/>
      <c r="R11" s="59"/>
      <c r="S11" s="59"/>
      <c r="T11" s="59"/>
      <c r="U11" s="59"/>
      <c r="V11" s="59"/>
    </row>
    <row r="12" spans="1:22" ht="19.5" customHeight="1" x14ac:dyDescent="0.25">
      <c r="A12" s="19" t="s">
        <v>365</v>
      </c>
      <c r="B12" s="58">
        <v>1</v>
      </c>
      <c r="C12" s="58">
        <v>1</v>
      </c>
      <c r="D12" s="58">
        <v>0</v>
      </c>
      <c r="E12" s="58">
        <v>1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1</v>
      </c>
      <c r="O12" s="58">
        <v>0</v>
      </c>
    </row>
    <row r="13" spans="1:22" ht="15.75" x14ac:dyDescent="0.25">
      <c r="A13" s="19" t="s">
        <v>366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A9" sqref="A9:A13"/>
    </sheetView>
  </sheetViews>
  <sheetFormatPr defaultRowHeight="12.75" x14ac:dyDescent="0.2"/>
  <cols>
    <col min="1" max="1" width="28.71093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</row>
    <row r="9" spans="1:16" ht="15" customHeight="1" x14ac:dyDescent="0.25">
      <c r="A9" s="15" t="s">
        <v>362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363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364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</row>
    <row r="12" spans="1:16" ht="15" customHeight="1" x14ac:dyDescent="0.25">
      <c r="A12" s="19" t="s">
        <v>365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6" ht="15" customHeight="1" x14ac:dyDescent="0.25">
      <c r="A13" s="19" t="s">
        <v>366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A7" sqref="A7:A11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368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>SUM(C7:C11)</f>
        <v>0</v>
      </c>
      <c r="D6" s="13">
        <f>SUM(D7:D11)</f>
        <v>0</v>
      </c>
      <c r="E6" s="13">
        <f>SUM(E7:E11)</f>
        <v>0</v>
      </c>
      <c r="F6" s="13">
        <f>SUM(F7:F11)</f>
        <v>0</v>
      </c>
      <c r="G6" s="13">
        <f>SUM(G7:G11)</f>
        <v>0</v>
      </c>
      <c r="H6" s="13">
        <f>SUM(H7:H11)</f>
        <v>0</v>
      </c>
      <c r="I6" s="13">
        <f>SUM(I7:I11)</f>
        <v>0</v>
      </c>
      <c r="J6" s="13">
        <f>SUM(J7:J11)</f>
        <v>0</v>
      </c>
      <c r="K6" s="13">
        <f>SUM(K7:K11)</f>
        <v>0</v>
      </c>
      <c r="L6" s="13">
        <f>SUM(L7:L11)</f>
        <v>0</v>
      </c>
      <c r="M6" s="13">
        <f>SUM(M7:M11)</f>
        <v>0</v>
      </c>
      <c r="N6" s="13">
        <f>SUM(N7:N11)</f>
        <v>0</v>
      </c>
      <c r="O6" s="13">
        <f>SUM(O7:O11)</f>
        <v>0</v>
      </c>
      <c r="P6" s="13">
        <f>SUM(P7:P11)</f>
        <v>0</v>
      </c>
      <c r="Q6" s="13">
        <f>SUM(Q7:Q11)</f>
        <v>0</v>
      </c>
      <c r="R6" s="13">
        <f>SUM(R7:R11)</f>
        <v>0</v>
      </c>
      <c r="S6" s="13">
        <f>SUM(S7:S11)</f>
        <v>0</v>
      </c>
      <c r="T6" s="13">
        <f>SUM(T7:T11)</f>
        <v>0</v>
      </c>
      <c r="U6" s="13">
        <f>SUM(U7:U11)</f>
        <v>0</v>
      </c>
      <c r="V6" s="13">
        <f>SUM(V7:V11)</f>
        <v>0</v>
      </c>
      <c r="W6" s="13">
        <f>SUM(W7:W11)</f>
        <v>0</v>
      </c>
      <c r="X6" s="13">
        <f>SUM(X7:X11)</f>
        <v>0</v>
      </c>
      <c r="Y6" s="13">
        <f>SUM(Y7:Y11)</f>
        <v>0</v>
      </c>
      <c r="Z6" s="13">
        <f>SUM(Z7:Z11)</f>
        <v>0</v>
      </c>
      <c r="AA6" s="13">
        <f>SUM(AA7:AA11)</f>
        <v>0</v>
      </c>
      <c r="AB6" s="13">
        <f>SUM(AB7:AB11)</f>
        <v>0</v>
      </c>
      <c r="AC6" s="13">
        <f>SUM(AC7:AC11)</f>
        <v>0</v>
      </c>
      <c r="AD6" s="13">
        <f>SUM(AD7:AD11)</f>
        <v>0</v>
      </c>
      <c r="AE6" s="13">
        <f>SUM(AE7:AE11)</f>
        <v>0</v>
      </c>
      <c r="AF6" s="13">
        <f>SUM(AF7:AF11)</f>
        <v>0</v>
      </c>
      <c r="AG6" s="13">
        <f>SUM(AG7:AG11)</f>
        <v>0</v>
      </c>
      <c r="AH6" s="13">
        <f>SUM(AH7:AH11)</f>
        <v>0</v>
      </c>
      <c r="AI6" s="13">
        <f>SUM(AI7:AI11)</f>
        <v>0</v>
      </c>
      <c r="AJ6" s="13">
        <f>SUM(AJ7:AJ11)</f>
        <v>0</v>
      </c>
      <c r="AK6" s="13">
        <f>SUM(AK7:AK11)</f>
        <v>0</v>
      </c>
      <c r="AL6" s="13">
        <f>SUM(AL7:AL11)</f>
        <v>0</v>
      </c>
      <c r="AM6" s="13">
        <f>SUM(AM7:AM11)</f>
        <v>0</v>
      </c>
      <c r="AN6" s="13">
        <f>SUM(AN7:AN11)</f>
        <v>0</v>
      </c>
      <c r="AO6" s="13">
        <f>SUM(AO7:AO11)</f>
        <v>0</v>
      </c>
      <c r="AP6" s="13">
        <f>SUM(AP7:AP11)</f>
        <v>0</v>
      </c>
      <c r="AQ6" s="13">
        <f>SUM(AQ7:AQ11)</f>
        <v>0</v>
      </c>
      <c r="AR6" s="13">
        <f>SUM(AR7:AR11)</f>
        <v>0</v>
      </c>
      <c r="AS6" s="13">
        <f>SUM(AS7:AS11)</f>
        <v>0</v>
      </c>
      <c r="AT6" s="13">
        <f>SUM(AT7:AT11)</f>
        <v>0</v>
      </c>
      <c r="AU6" s="13">
        <f>SUM(AU7:AU11)</f>
        <v>0</v>
      </c>
      <c r="AV6" s="13">
        <f>SUM(AV7:AV11)</f>
        <v>0</v>
      </c>
      <c r="AW6" s="13">
        <f>SUM(AW7:AW11)</f>
        <v>0</v>
      </c>
      <c r="AX6" s="13">
        <f>SUM(AX7:AX11)</f>
        <v>0</v>
      </c>
      <c r="AY6" s="13">
        <f>SUM(AY7:AY11)</f>
        <v>0</v>
      </c>
      <c r="AZ6" s="13">
        <f>SUM(AZ7:AZ11)</f>
        <v>0</v>
      </c>
      <c r="BA6" s="13">
        <f>SUM(BA7:BA11)</f>
        <v>0</v>
      </c>
      <c r="BB6" s="13">
        <f>SUM(BB7:BB11)</f>
        <v>0</v>
      </c>
      <c r="BC6" s="13">
        <f>SUM(BC7:BC11)</f>
        <v>0</v>
      </c>
      <c r="BD6" s="13">
        <f>SUM(BD7:BD11)</f>
        <v>0</v>
      </c>
      <c r="BE6" s="13">
        <f>SUM(BE7:BE11)</f>
        <v>0</v>
      </c>
      <c r="BF6" s="13">
        <f>SUM(BF7:BF11)</f>
        <v>0</v>
      </c>
      <c r="BG6" s="13">
        <f>SUM(BG7:BG11)</f>
        <v>0</v>
      </c>
      <c r="BH6" s="13">
        <f>SUM(BH7:BH11)</f>
        <v>0</v>
      </c>
      <c r="BI6" s="13">
        <f>SUM(BI7:BI11)</f>
        <v>0</v>
      </c>
      <c r="BJ6" s="13">
        <f>SUM(BJ7:BJ11)</f>
        <v>0</v>
      </c>
      <c r="BK6" s="13">
        <f>SUM(BK7:BK11)</f>
        <v>0</v>
      </c>
      <c r="BL6" s="13">
        <f>SUM(BL7:BL11)</f>
        <v>0</v>
      </c>
      <c r="BM6" s="13">
        <f>SUM(BM7:BM11)</f>
        <v>0</v>
      </c>
      <c r="BN6" s="13">
        <f>SUM(BN7:BN11)</f>
        <v>0</v>
      </c>
      <c r="BO6" s="13">
        <f>SUM(BO7:BO11)</f>
        <v>0</v>
      </c>
      <c r="BP6" s="13">
        <f>SUM(BP7:BP11)</f>
        <v>0</v>
      </c>
      <c r="BQ6" s="13">
        <f>SUM(BQ7:BQ11)</f>
        <v>0</v>
      </c>
      <c r="BR6" s="13">
        <f>SUM(BR7:BR11)</f>
        <v>0</v>
      </c>
      <c r="BS6" s="13">
        <f>SUM(BS7:BS11)</f>
        <v>0</v>
      </c>
      <c r="BT6" s="13">
        <f>SUM(BT7:BT11)</f>
        <v>0</v>
      </c>
      <c r="BU6" s="13">
        <f>SUM(BU7:BU11)</f>
        <v>0</v>
      </c>
      <c r="BV6" s="13">
        <f>SUM(BV7:BV11)</f>
        <v>0</v>
      </c>
      <c r="BW6" s="13">
        <f>SUM(BW7:BW11)</f>
        <v>0</v>
      </c>
      <c r="BX6" s="13">
        <f>SUM(BX7:BX11)</f>
        <v>0</v>
      </c>
      <c r="BY6" s="13">
        <f>SUM(BY7:BY11)</f>
        <v>0</v>
      </c>
      <c r="BZ6" s="13">
        <f>SUM(BZ7:BZ11)</f>
        <v>0</v>
      </c>
      <c r="CA6" s="13">
        <f>SUM(CA7:CA11)</f>
        <v>0</v>
      </c>
      <c r="CB6" s="13">
        <f>SUM(CB7:CB11)</f>
        <v>0</v>
      </c>
      <c r="CC6" s="13">
        <f>SUM(CC7:CC11)</f>
        <v>0</v>
      </c>
      <c r="CD6" s="13">
        <f>SUM(CD7:CD11)</f>
        <v>0</v>
      </c>
      <c r="CE6" s="13">
        <f>SUM(CE7:CE11)</f>
        <v>0</v>
      </c>
      <c r="CF6" s="13">
        <f>SUM(CF7:CF11)</f>
        <v>0</v>
      </c>
      <c r="CG6" s="13">
        <f>SUM(CG7:CG11)</f>
        <v>0</v>
      </c>
      <c r="CH6" s="13">
        <f>SUM(CH7:CH11)</f>
        <v>0</v>
      </c>
      <c r="CI6" s="13">
        <f>SUM(CI7:CI11)</f>
        <v>0</v>
      </c>
      <c r="CJ6" s="13">
        <f>SUM(CJ7:CJ11)</f>
        <v>0</v>
      </c>
      <c r="CK6" s="13">
        <f>SUM(CK7:CK11)</f>
        <v>0</v>
      </c>
      <c r="CL6" s="13">
        <f>SUM(CL7:CL11)</f>
        <v>0</v>
      </c>
      <c r="CM6" s="13">
        <f>SUM(CM7:CM11)</f>
        <v>0</v>
      </c>
      <c r="CN6" s="13">
        <f>SUM(CN7:CN11)</f>
        <v>0</v>
      </c>
      <c r="CO6" s="13">
        <f>SUM(CO7:CO11)</f>
        <v>0</v>
      </c>
      <c r="CP6" s="13">
        <f>SUM(CP7:CP11)</f>
        <v>0</v>
      </c>
      <c r="CQ6" s="13">
        <f>SUM(CQ7:CQ11)</f>
        <v>0</v>
      </c>
      <c r="CR6" s="13">
        <f>SUM(CR7:CR11)</f>
        <v>0</v>
      </c>
      <c r="CS6" s="13">
        <f>SUM(CS7:CS11)</f>
        <v>0</v>
      </c>
      <c r="CT6" s="13">
        <f>SUM(CT7:CT11)</f>
        <v>0</v>
      </c>
      <c r="CU6" s="13">
        <f>SUM(CU7:CU11)</f>
        <v>0</v>
      </c>
      <c r="CV6" s="13">
        <f>SUM(CV7:CV11)</f>
        <v>0</v>
      </c>
      <c r="CW6" s="13">
        <f>SUM(CW7:CW11)</f>
        <v>0</v>
      </c>
      <c r="CX6" s="13">
        <f>SUM(CX7:CX11)</f>
        <v>0</v>
      </c>
      <c r="CY6" s="13">
        <f>SUM(CY7:CY11)</f>
        <v>0</v>
      </c>
      <c r="CZ6" s="13">
        <f>SUM(CZ7:CZ11)</f>
        <v>0</v>
      </c>
      <c r="DA6" s="13">
        <f>SUM(DA7:DA11)</f>
        <v>0</v>
      </c>
      <c r="DB6" s="13">
        <f>SUM(DB7:DB11)</f>
        <v>0</v>
      </c>
      <c r="DC6" s="13">
        <f>SUM(DC7:DC11)</f>
        <v>0</v>
      </c>
      <c r="DD6" s="13">
        <f>SUM(DD7:DD11)</f>
        <v>0</v>
      </c>
      <c r="DE6" s="13">
        <f>SUM(DE7:DE11)</f>
        <v>0</v>
      </c>
      <c r="DF6" s="13">
        <f>SUM(DF7:DF11)</f>
        <v>0</v>
      </c>
      <c r="DG6" s="13">
        <f>SUM(DG7:DG11)</f>
        <v>0</v>
      </c>
      <c r="DH6" s="13">
        <f>SUM(DH7:DH11)</f>
        <v>0</v>
      </c>
      <c r="DI6" s="13">
        <f>SUM(DI7:DI11)</f>
        <v>0</v>
      </c>
      <c r="DJ6" s="13">
        <f>SUM(DJ7:DJ11)</f>
        <v>0</v>
      </c>
      <c r="DK6" s="13">
        <f>SUM(DK7:DK11)</f>
        <v>0</v>
      </c>
      <c r="DL6" s="13">
        <f>SUM(DL7:DL11)</f>
        <v>0</v>
      </c>
      <c r="DM6" s="13">
        <f>SUM(DM7:DM11)</f>
        <v>0</v>
      </c>
      <c r="DN6" s="13">
        <f>SUM(DN7:DN11)</f>
        <v>0</v>
      </c>
      <c r="DO6" s="13">
        <f>SUM(DO7:DO11)</f>
        <v>0</v>
      </c>
      <c r="DP6" s="13">
        <f>SUM(DP7:DP11)</f>
        <v>0</v>
      </c>
      <c r="DQ6" s="13">
        <f>SUM(DQ7:DQ11)</f>
        <v>0</v>
      </c>
      <c r="DR6" s="13">
        <f>SUM(DR7:DR11)</f>
        <v>0</v>
      </c>
      <c r="DS6" s="13">
        <f>SUM(DS7:DS11)</f>
        <v>0</v>
      </c>
      <c r="DT6" s="13">
        <f>SUM(DT7:DT11)</f>
        <v>0</v>
      </c>
      <c r="DU6" s="13">
        <f>SUM(DU7:DU11)</f>
        <v>0</v>
      </c>
      <c r="DV6" s="13">
        <f>SUM(DV7:DV11)</f>
        <v>0</v>
      </c>
      <c r="DW6" s="13">
        <f>SUM(DW7:DW11)</f>
        <v>0</v>
      </c>
      <c r="DX6" s="13">
        <f>SUM(DX7:DX11)</f>
        <v>0</v>
      </c>
      <c r="DY6" s="13">
        <f>SUM(DY7:DY11)</f>
        <v>0</v>
      </c>
      <c r="DZ6" s="13">
        <f>SUM(DZ7:DZ11)</f>
        <v>0</v>
      </c>
      <c r="EA6" s="13">
        <f>SUM(EA7:EA11)</f>
        <v>0</v>
      </c>
      <c r="EB6" s="13">
        <f>SUM(EB7:EB11)</f>
        <v>0</v>
      </c>
      <c r="EC6" s="13">
        <f>SUM(EC7:EC11)</f>
        <v>0</v>
      </c>
      <c r="ED6" s="13">
        <f>SUM(ED7:ED11)</f>
        <v>0</v>
      </c>
      <c r="EE6" s="13">
        <f>SUM(EE7:EE11)</f>
        <v>0</v>
      </c>
      <c r="EF6" s="13">
        <f>SUM(EF7:EF11)</f>
        <v>0</v>
      </c>
      <c r="EG6" s="13">
        <f>SUM(EG7:EG11)</f>
        <v>0</v>
      </c>
      <c r="EH6" s="13">
        <f>SUM(EH7:EH11)</f>
        <v>0</v>
      </c>
      <c r="EI6" s="13">
        <f>SUM(EI7:EI11)</f>
        <v>0</v>
      </c>
      <c r="EJ6" s="13">
        <f>SUM(EJ7:EJ11)</f>
        <v>0</v>
      </c>
      <c r="EK6" s="13">
        <f>SUM(EK7:EK11)</f>
        <v>0</v>
      </c>
      <c r="EL6" s="13">
        <f>SUM(EL7:EL11)</f>
        <v>0</v>
      </c>
      <c r="EM6" s="13">
        <f>SUM(EM7:EM11)</f>
        <v>0</v>
      </c>
      <c r="EN6" s="13">
        <f>SUM(EN7:EN11)</f>
        <v>0</v>
      </c>
      <c r="EO6" s="13">
        <f>SUM(EO7:EO11)</f>
        <v>0</v>
      </c>
      <c r="EP6" s="13">
        <f>SUM(EP7:EP11)</f>
        <v>0</v>
      </c>
      <c r="EQ6" s="13">
        <f>SUM(EQ7:EQ11)</f>
        <v>0</v>
      </c>
      <c r="ER6" s="13">
        <f>SUM(ER7:ER11)</f>
        <v>0</v>
      </c>
      <c r="ES6" s="13">
        <f>SUM(ES7:ES11)</f>
        <v>0</v>
      </c>
      <c r="ET6" s="13">
        <f>SUM(ET7:ET11)</f>
        <v>0</v>
      </c>
      <c r="EU6" s="13">
        <f>SUM(EU7:EU11)</f>
        <v>0</v>
      </c>
      <c r="EV6" s="13">
        <f>SUM(EV7:EV11)</f>
        <v>0</v>
      </c>
      <c r="EW6" s="13">
        <f>SUM(EW7:EW11)</f>
        <v>0</v>
      </c>
      <c r="EX6" s="13">
        <f>SUM(EX7:EX11)</f>
        <v>0</v>
      </c>
      <c r="EY6" s="13">
        <f>SUM(EY7:EY11)</f>
        <v>0</v>
      </c>
      <c r="EZ6" s="13">
        <f>SUM(EZ7:EZ11)</f>
        <v>0</v>
      </c>
      <c r="FA6" s="13">
        <f>SUM(FA7:FA11)</f>
        <v>0</v>
      </c>
      <c r="FB6" s="13">
        <f>SUM(FB7:FB11)</f>
        <v>0</v>
      </c>
      <c r="FC6" s="13">
        <f>SUM(FC7:FC11)</f>
        <v>0</v>
      </c>
      <c r="FD6" s="13">
        <f>SUM(FD7:FD11)</f>
        <v>0</v>
      </c>
      <c r="FE6" s="13">
        <f>SUM(FE7:FE11)</f>
        <v>0</v>
      </c>
      <c r="FF6" s="13">
        <f>SUM(FF7:FF11)</f>
        <v>0</v>
      </c>
      <c r="FG6" s="13">
        <f>SUM(FG7:FG11)</f>
        <v>0</v>
      </c>
      <c r="FH6" s="13">
        <f>SUM(FH7:FH11)</f>
        <v>0</v>
      </c>
      <c r="FI6" s="13">
        <f>SUM(FI7:FI11)</f>
        <v>0</v>
      </c>
      <c r="FJ6" s="13">
        <f>SUM(FJ7:FJ11)</f>
        <v>0</v>
      </c>
      <c r="FK6" s="13">
        <f>SUM(FK7:FK11)</f>
        <v>0</v>
      </c>
      <c r="FL6" s="13">
        <f>SUM(FL7:FL11)</f>
        <v>0</v>
      </c>
      <c r="FM6" s="13">
        <f>SUM(FM7:FM11)</f>
        <v>0</v>
      </c>
      <c r="FN6" s="13">
        <f>SUM(FN7:FN11)</f>
        <v>0</v>
      </c>
      <c r="FO6" s="13">
        <f>SUM(FO7:FO11)</f>
        <v>0</v>
      </c>
      <c r="FP6" s="13">
        <f>SUM(FP7:FP11)</f>
        <v>0</v>
      </c>
      <c r="FQ6" s="13">
        <f>SUM(FQ7:FQ11)</f>
        <v>0</v>
      </c>
      <c r="FR6" s="13">
        <f>SUM(FR7:FR11)</f>
        <v>0</v>
      </c>
      <c r="FS6" s="13">
        <f>SUM(FS7:FS11)</f>
        <v>0</v>
      </c>
      <c r="FT6" s="13">
        <f>SUM(FT7:FT11)</f>
        <v>0</v>
      </c>
      <c r="FU6" s="13">
        <f>SUM(FU7:FU11)</f>
        <v>0</v>
      </c>
      <c r="FV6" s="13">
        <f>SUM(FV7:FV11)</f>
        <v>0</v>
      </c>
      <c r="FW6" s="13">
        <f>SUM(FW7:FW11)</f>
        <v>0</v>
      </c>
      <c r="FX6" s="13">
        <f>SUM(FX7:FX11)</f>
        <v>0</v>
      </c>
      <c r="FY6" s="13">
        <f>SUM(FY7:FY11)</f>
        <v>0</v>
      </c>
      <c r="FZ6" s="13">
        <f>SUM(FZ7:FZ11)</f>
        <v>0</v>
      </c>
      <c r="GA6" s="13">
        <f>SUM(GA7:GA11)</f>
        <v>0</v>
      </c>
      <c r="GB6" s="13">
        <f>SUM(GB7:GB11)</f>
        <v>0</v>
      </c>
      <c r="GC6" s="13">
        <f>SUM(GC7:GC11)</f>
        <v>0</v>
      </c>
      <c r="GD6" s="13">
        <f>SUM(GD7:GD11)</f>
        <v>0</v>
      </c>
      <c r="GE6" s="13">
        <f>SUM(GE7:GE11)</f>
        <v>0</v>
      </c>
      <c r="GF6" s="13">
        <f>SUM(GF7:GF11)</f>
        <v>0</v>
      </c>
      <c r="GG6" s="13">
        <f>SUM(GG7:GG11)</f>
        <v>0</v>
      </c>
      <c r="GH6" s="13">
        <f>SUM(GH7:GH11)</f>
        <v>0</v>
      </c>
      <c r="GI6" s="13">
        <f>SUM(GI7:GI11)</f>
        <v>0</v>
      </c>
      <c r="GJ6" s="13">
        <f>SUM(GJ7:GJ11)</f>
        <v>0</v>
      </c>
      <c r="GK6" s="13">
        <f>SUM(GK7:GK11)</f>
        <v>0</v>
      </c>
      <c r="GL6" s="13">
        <f>SUM(GL7:GL11)</f>
        <v>0</v>
      </c>
      <c r="GM6" s="13">
        <f>SUM(GM7:GM11)</f>
        <v>0</v>
      </c>
      <c r="GN6" s="13">
        <f>SUM(GN7:GN11)</f>
        <v>0</v>
      </c>
      <c r="GO6" s="13">
        <f>SUM(GO7:GO11)</f>
        <v>0</v>
      </c>
      <c r="GP6" s="13">
        <f>SUM(GP7:GP11)</f>
        <v>0</v>
      </c>
      <c r="GQ6" s="13">
        <f>SUM(GQ7:GQ11)</f>
        <v>0</v>
      </c>
      <c r="GR6" s="13">
        <f>SUM(GR7:GR11)</f>
        <v>0</v>
      </c>
      <c r="GS6" s="13">
        <f>SUM(GS7:GS11)</f>
        <v>0</v>
      </c>
      <c r="GT6" s="13">
        <f>SUM(GT7:GT11)</f>
        <v>0</v>
      </c>
      <c r="GU6" s="13">
        <f>SUM(GU7:GU11)</f>
        <v>0</v>
      </c>
      <c r="GV6" s="13">
        <f>SUM(GV7:GV11)</f>
        <v>0</v>
      </c>
      <c r="GW6" s="13">
        <f>SUM(GW7:GW11)</f>
        <v>0</v>
      </c>
      <c r="GX6" s="13">
        <f>SUM(GX7:GX11)</f>
        <v>0</v>
      </c>
      <c r="GY6" s="13">
        <f>SUM(GY7:GY11)</f>
        <v>0</v>
      </c>
      <c r="GZ6" s="13">
        <f>SUM(GZ7:GZ11)</f>
        <v>0</v>
      </c>
      <c r="HA6" s="13">
        <f>SUM(HA7:HA11)</f>
        <v>0</v>
      </c>
      <c r="HB6" s="13">
        <f>SUM(HB7:HB11)</f>
        <v>0</v>
      </c>
      <c r="HC6" s="13">
        <f>SUM(HC7:HC11)</f>
        <v>0</v>
      </c>
      <c r="HD6" s="13">
        <f>SUM(HD7:HD11)</f>
        <v>0</v>
      </c>
      <c r="HE6" s="13">
        <f>SUM(HE7:HE11)</f>
        <v>0</v>
      </c>
      <c r="HF6" s="13">
        <f>SUM(HF7:HF11)</f>
        <v>0</v>
      </c>
      <c r="HG6" s="13">
        <f>SUM(HG7:HG11)</f>
        <v>0</v>
      </c>
      <c r="HH6" s="13">
        <f>SUM(HH7:HH11)</f>
        <v>0</v>
      </c>
      <c r="HI6" s="13">
        <f>SUM(HI7:HI11)</f>
        <v>0</v>
      </c>
      <c r="HJ6" s="13">
        <f>SUM(HJ7:HJ11)</f>
        <v>0</v>
      </c>
      <c r="HK6" s="13">
        <f>SUM(HK7:HK11)</f>
        <v>0</v>
      </c>
      <c r="HL6" s="13">
        <f>SUM(HL7:HL11)</f>
        <v>0</v>
      </c>
      <c r="HM6" s="13">
        <f>SUM(HM7:HM11)</f>
        <v>0</v>
      </c>
      <c r="HN6" s="13">
        <f>SUM(HN7:HN11)</f>
        <v>0</v>
      </c>
      <c r="HO6" s="13">
        <f>SUM(HO7:HO11)</f>
        <v>0</v>
      </c>
      <c r="HP6" s="13">
        <f>SUM(HP7:HP11)</f>
        <v>0</v>
      </c>
      <c r="HQ6" s="13">
        <f>SUM(HQ7:HQ11)</f>
        <v>0</v>
      </c>
      <c r="HR6" s="13">
        <f>SUM(HR7:HR11)</f>
        <v>0</v>
      </c>
      <c r="HS6" s="13">
        <f>SUM(HS7:HS11)</f>
        <v>0</v>
      </c>
      <c r="HT6" s="13">
        <f>SUM(HT7:HT11)</f>
        <v>0</v>
      </c>
      <c r="HU6" s="13">
        <f>SUM(HU7:HU11)</f>
        <v>0</v>
      </c>
      <c r="HV6" s="13">
        <f>SUM(HV7:HV11)</f>
        <v>0</v>
      </c>
      <c r="HW6" s="13">
        <f>SUM(HW7:HW11)</f>
        <v>0</v>
      </c>
      <c r="HX6" s="13">
        <f>SUM(HX7:HX11)</f>
        <v>0</v>
      </c>
      <c r="HY6" s="13">
        <f>SUM(HY7:HY11)</f>
        <v>0</v>
      </c>
      <c r="HZ6" s="13">
        <f>SUM(HZ7:HZ11)</f>
        <v>0</v>
      </c>
      <c r="IA6" s="13">
        <f>SUM(IA7:IA11)</f>
        <v>0</v>
      </c>
      <c r="IB6" s="13">
        <f>SUM(IB7:IB11)</f>
        <v>0</v>
      </c>
      <c r="IC6" s="13">
        <f>SUM(IC7:IC11)</f>
        <v>0</v>
      </c>
      <c r="ID6" s="13">
        <f>SUM(ID7:ID11)</f>
        <v>0</v>
      </c>
      <c r="IE6" s="13">
        <f>SUM(IE7:IE11)</f>
        <v>0</v>
      </c>
      <c r="IF6" s="13">
        <f>SUM(IF7:IF11)</f>
        <v>0</v>
      </c>
      <c r="IG6" s="13">
        <f>SUM(IG7:IG11)</f>
        <v>0</v>
      </c>
      <c r="IH6" s="13">
        <f>SUM(IH7:IH11)</f>
        <v>0</v>
      </c>
      <c r="II6" s="13">
        <f>SUM(II7:II11)</f>
        <v>0</v>
      </c>
      <c r="IJ6" s="13">
        <f>SUM(IJ7:IJ11)</f>
        <v>0</v>
      </c>
      <c r="IK6" s="13">
        <f>SUM(IK7:IK11)</f>
        <v>0</v>
      </c>
      <c r="IL6" s="13">
        <f>SUM(IL7:IL11)</f>
        <v>0</v>
      </c>
      <c r="IM6" s="13">
        <f>SUM(IM7:IM11)</f>
        <v>0</v>
      </c>
      <c r="IN6" s="13">
        <f>SUM(IN7:IN11)</f>
        <v>0</v>
      </c>
      <c r="IO6" s="13">
        <f>SUM(IO7:IO11)</f>
        <v>0</v>
      </c>
      <c r="IP6" s="13">
        <f>SUM(IP7:IP11)</f>
        <v>0</v>
      </c>
      <c r="IQ6" s="13">
        <f>SUM(IQ7:IQ11)</f>
        <v>0</v>
      </c>
      <c r="IR6" s="13">
        <f>SUM(IR7:IR11)</f>
        <v>0</v>
      </c>
    </row>
    <row r="7" spans="1:252" s="18" customFormat="1" ht="15.75" x14ac:dyDescent="0.25">
      <c r="A7" s="15" t="s">
        <v>362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363</v>
      </c>
      <c r="B8" s="16">
        <f t="shared" ref="B8:B11" si="0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364</v>
      </c>
      <c r="B9" s="16">
        <f t="shared" si="0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365</v>
      </c>
      <c r="B10" s="16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366</v>
      </c>
      <c r="B11" s="16">
        <f t="shared" si="0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A13" sqref="A13:XFD28"/>
    </sheetView>
  </sheetViews>
  <sheetFormatPr defaultRowHeight="15.75" x14ac:dyDescent="0.2"/>
  <cols>
    <col min="1" max="1" width="28.425781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369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362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363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364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365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366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369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362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363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364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365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366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369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362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363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364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365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366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369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362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366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F19" sqref="F19"/>
    </sheetView>
  </sheetViews>
  <sheetFormatPr defaultRowHeight="15.75" x14ac:dyDescent="0.2"/>
  <cols>
    <col min="1" max="1" width="29.1406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369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362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366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2023-07-24T09:16:54Z</dcterms:modified>
</cp:coreProperties>
</file>